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9320" windowHeight="13095" activeTab="0"/>
  </bookViews>
  <sheets>
    <sheet name="START HERE" sheetId="1" r:id="rId1"/>
    <sheet name="Assessment Worksheet" sheetId="2" r:id="rId2"/>
    <sheet name="Maturity Levels " sheetId="3" r:id="rId3"/>
    <sheet name="Sheet2" sheetId="4" r:id="rId4"/>
  </sheets>
  <definedNames>
    <definedName name="Availability">'Sheet2'!$B$3:$B$5</definedName>
    <definedName name="Impact">'Sheet2'!$A$3:$A$5</definedName>
    <definedName name="_xlnm.Print_Area" localSheetId="0">'START HERE'!$A:$D</definedName>
    <definedName name="_xlnm.Print_Titles" localSheetId="1">'Assessment Worksheet'!$1:$6</definedName>
    <definedName name="SSN">'Sheet2'!$C$3:$C$4</definedName>
  </definedNames>
  <calcPr fullCalcOnLoad="1"/>
</workbook>
</file>

<file path=xl/sharedStrings.xml><?xml version="1.0" encoding="utf-8"?>
<sst xmlns="http://schemas.openxmlformats.org/spreadsheetml/2006/main" count="156" uniqueCount="139">
  <si>
    <r>
      <t xml:space="preserve"> 4 Managed and Measurable</t>
    </r>
    <r>
      <rPr>
        <sz val="11"/>
        <rFont val="Helv"/>
        <family val="2"/>
      </rPr>
      <t>—Management monitors and measures compliance with procedures and takes action where processes appear not to be working effectively. Processes are under constant improvement and provide good practice. Automation and tools are used in a limited or fragmented way.</t>
    </r>
  </si>
  <si>
    <r>
      <t xml:space="preserve"> 5 Continuously Improved </t>
    </r>
    <r>
      <rPr>
        <sz val="11"/>
        <rFont val="Helv"/>
        <family val="2"/>
      </rPr>
      <t>—Processes have been refined to a level of good practice, based on the results of continuous improvement and maturity modeling with other enterprises. IT is used in an integrated way to automate the workflow, providing tools to improve quality and effectiveness, making the enterprise quick to adapt.</t>
    </r>
  </si>
  <si>
    <r>
      <t xml:space="preserve">Availability requirement:
Essential </t>
    </r>
    <r>
      <rPr>
        <sz val="11"/>
        <rFont val="Helv"/>
        <family val="0"/>
      </rPr>
      <t>to the continuing operation of the University. Failure to function correctly and on schedule could result in a major failure to perform mission-critical functions, a significant loss of funds or information, or a significant liability or other legal exposure.</t>
    </r>
    <r>
      <rPr>
        <b/>
        <sz val="11"/>
        <rFont val="Helv"/>
        <family val="2"/>
      </rPr>
      <t xml:space="preserve">        
Necessary </t>
    </r>
    <r>
      <rPr>
        <sz val="11"/>
        <rFont val="Helv"/>
        <family val="0"/>
      </rPr>
      <t>to perform important functions, but operations could continue for a short period of time without those functions while normal operations are being restored.</t>
    </r>
    <r>
      <rPr>
        <b/>
        <sz val="11"/>
        <rFont val="Helv"/>
        <family val="2"/>
      </rPr>
      <t xml:space="preserve">      
Deferrable</t>
    </r>
    <r>
      <rPr>
        <sz val="11"/>
        <rFont val="Helv"/>
        <family val="0"/>
      </rPr>
      <t xml:space="preserve"> while operations continue for an extended period of time without those systems or services performing correctly or on schedule.</t>
    </r>
  </si>
  <si>
    <r>
      <t xml:space="preserve">Sensitivity requirement: </t>
    </r>
    <r>
      <rPr>
        <sz val="11"/>
        <rFont val="Helv"/>
        <family val="0"/>
      </rPr>
      <t>Impact of unauthorized access or disclosure</t>
    </r>
    <r>
      <rPr>
        <b/>
        <i/>
        <sz val="11"/>
        <rFont val="Helv"/>
        <family val="2"/>
      </rPr>
      <t xml:space="preserve">
</t>
    </r>
    <r>
      <rPr>
        <b/>
        <sz val="11"/>
        <rFont val="Helv"/>
        <family val="0"/>
      </rPr>
      <t xml:space="preserve">High = </t>
    </r>
    <r>
      <rPr>
        <sz val="11"/>
        <rFont val="Helv"/>
        <family val="0"/>
      </rPr>
      <t xml:space="preserve">Restricted data  </t>
    </r>
    <r>
      <rPr>
        <b/>
        <sz val="11"/>
        <rFont val="Helv"/>
        <family val="0"/>
      </rPr>
      <t xml:space="preserve">      
Moderate =</t>
    </r>
    <r>
      <rPr>
        <sz val="11"/>
        <rFont val="Helv"/>
        <family val="0"/>
      </rPr>
      <t xml:space="preserve">Confidential data </t>
    </r>
    <r>
      <rPr>
        <b/>
        <sz val="11"/>
        <rFont val="Helv"/>
        <family val="0"/>
      </rPr>
      <t xml:space="preserve">      
Low = </t>
    </r>
    <r>
      <rPr>
        <sz val="11"/>
        <rFont val="Helv"/>
        <family val="0"/>
      </rPr>
      <t>Non-confidential data</t>
    </r>
  </si>
  <si>
    <r>
      <t xml:space="preserve">Description of Information:
</t>
    </r>
    <r>
      <rPr>
        <sz val="11"/>
        <rFont val="Helv"/>
        <family val="0"/>
      </rPr>
      <t>Please generally describe the type of information in these systems, including what business functions are supported</t>
    </r>
  </si>
  <si>
    <t>See "[Workforce] Administrative" and "Access Controls," above</t>
  </si>
  <si>
    <t>See "Encryption," above</t>
  </si>
  <si>
    <t>See "Systems and Application Security," above</t>
  </si>
  <si>
    <t>See "Access Controls," above</t>
  </si>
  <si>
    <r>
      <t xml:space="preserve">1. Start here. </t>
    </r>
    <r>
      <rPr>
        <sz val="10"/>
        <rFont val="Arial"/>
        <family val="0"/>
      </rPr>
      <t>Complete this worksheet, filling out yellow areas.
2. Continue on and complete the Assessment Worksheet, working with both System Steward and IT Service Provider representatives. 
3. Return to Janine Roeth via secure means by December 1, 2008.  If you have any questions, please contact itpolicy@ucsc.edu.  
4. Campus Governance has advised that System Steward representatives advise Principal Officers on key issues and develop security plans.</t>
    </r>
  </si>
  <si>
    <t>Include inventory and classification information on page 1 of the assessment. This assessment worksheet identifies the controls in place and the maturity level of those controls.  Review security requirements based on sensitivity from the matrix: http://its.ucsc.edu/security/policies/protection_matrix.php.  
QUESTIONS: What are your gaps in required security controls (based on this assessment)?  Identify if the risk is low, medium or high.  Determine cost-effective actions, and document an action plan to address areas of high risk.</t>
  </si>
  <si>
    <t xml:space="preserve">BACKGROUND: Campus HR procedures exist for identifying positions requiring background checks. ITS requires all staff to have background checks as standard part of recruitment process. 
QUESTIONS: Are required background checks for employees in your organization implemented promptly upon hire or reclassification? Do you know whether other departments do the same for people who have access to your system? </t>
  </si>
  <si>
    <t>BACKGROUND: UCSC has an identity management system (IdM) that is  based on the CruzID.
QUESTIONS:  Is authentication used for access to these systems or services? Does this system or service utilize the CruzID name as part of authentication?  Is the authentication system local or is it integrated with something central, e.g. kerberos or Active Directory? What is the mechanism for handling authorization, e.g., is it technically enforced within the application?</t>
  </si>
  <si>
    <t xml:space="preserve">Include inventory and classification information on page 1 of this assessment. Are you taking into account all the places where your data may be stored, including desktops, reports portable devices, etc. Additionally, is education in place instructing people to minimize storage and transmission of restricted data, such as by deleting, redacting or de-identifying restricted data whenever possible, including from storage devices? Are people aware of Office of Record and retention requirements (when it’s OK to delete something and when it’s not? where authoritative copies live?) </t>
  </si>
  <si>
    <t>BACKGROUND: If the system or service is in the ITS Data Center, this information is provided by the ITS Core Tech Operations group.  The Data Center has regular data backups and mitigations for infrastructure failures, including power, fire, flooding.
QUESTIONS: Where is this system or service housed, including backups? If not in the ITS Data Center, or for any portions not in the Data Center, describe what is in place for the prevention, detection, early warning of, and recovery from emergency conditions. For example, are there locks, is there UPS or generator back-up power, is there fire suppression? Are procedures in place to protect restricted data during emergencies when focus may be elsewhere? Are there regular backups of critical/essential data and are they securely stored in an off-site location?</t>
  </si>
  <si>
    <t>* Control privileged account access through defined procedures for providing privileged accounts and reviewing activity under privileged account. - [Privileged access (III.C.2.b.iii)]</t>
  </si>
  <si>
    <t>BACKGROUND: Central systems and applications are supported by ITS employees with IT-related classifications.
QUESTIONS: Do job descriptions for individuals who provide application and system support accurately reflect their duties and access to restricted data or systems? Are individuals who provide IT-related services trained and knowledgeable in these areas of responsibility? Do defined procedures exist for reviewing personnel assignments for appropriate classification, security responsibilities, and separation of duties?</t>
  </si>
  <si>
    <t>BACKGROUND: UCSC has a password policy. The associated standards are available at http://its.ucsc.edu/security/policies/password.php
QUESTIONS: Do passwords comply with UCSC password strength and security requirements? Is the password policy technically enforced by your system or service? If not, describe any limitations that prevent this and additional mitigations to compensate. Are passwords tested for strength? Are there any expiration or password aging policies? Do individuals have unique access credentials? How about vendors/contractors?</t>
  </si>
  <si>
    <t>If credit card information is stored, processed or transmitted, has the campus PCI Compliance Team been informed? Is the credit card environment PCI compliant? http://its.ucsc.edu/security/policies/pci.php</t>
  </si>
  <si>
    <t>Risk Assessment (III.B)</t>
  </si>
  <si>
    <t>* Backup systems supporting essential activities; encrypt data where required to secure backup data. - [Back Up and Retention (III.C.2.c.ii)]</t>
  </si>
  <si>
    <t>Description of environment being assessed:</t>
  </si>
  <si>
    <t>* Prevent networked devices from becoming unauthorized email relays. - [Authenticated Email Relay (IV.G.)]</t>
  </si>
  <si>
    <r>
      <t>[Workforce]</t>
    </r>
    <r>
      <rPr>
        <b/>
        <sz val="11"/>
        <rFont val="Helv"/>
        <family val="2"/>
      </rPr>
      <t xml:space="preserve"> Administrative  (III.C.1 - page 6)</t>
    </r>
  </si>
  <si>
    <t>Risk  Mitigation Measures (III.C.3.a - page 20)</t>
  </si>
  <si>
    <t>UNIVERSITY OF CALIFORNIA, SANTA CRUZ</t>
  </si>
  <si>
    <t>Incident Response Planning &amp; Notification Procedures (III.D - page 21)</t>
  </si>
  <si>
    <t>Maintain incident response and notification processes.</t>
  </si>
  <si>
    <t>Necessary</t>
  </si>
  <si>
    <t>Deferrable</t>
  </si>
  <si>
    <t>Organization:</t>
  </si>
  <si>
    <t xml:space="preserve">Contact Person: </t>
  </si>
  <si>
    <t>* Protect networked devices against malicious software. - [Malicious Software Protection (IV.D.)]</t>
  </si>
  <si>
    <t>* Control the use of networked devices for intended purposes by eliminating unnecessary services from devices. - [Removal of Unnecessary Services (IV.E.)]</t>
  </si>
  <si>
    <t>Monitor for attempted/actual unauthorized access through review of access and audit logs.</t>
  </si>
  <si>
    <t>* Protect computing and information resources from malicious software (e.g., viruses, worms, Trojans, spyware, etc.) - [System Protection (III.C.2.c.iii)]</t>
  </si>
  <si>
    <t>* Conduct appropriate background checks for personnel handling information classified as "sensitive" or "to be protected."</t>
  </si>
  <si>
    <t>Identity and Access Management</t>
  </si>
  <si>
    <t>Risk Assessment, Asset Inventory &amp; Classification (III.B - page 4)</t>
  </si>
  <si>
    <t>Audit Logs (III.C.2.f - page 17)</t>
  </si>
  <si>
    <t>Encryption (III.C.2.g - page 18)</t>
  </si>
  <si>
    <t>Physical/Environmental Controls (III.C.3 - page 19)</t>
  </si>
  <si>
    <t xml:space="preserve">Third Party Agreements (III.F - page 28) </t>
  </si>
  <si>
    <t>Description and Classification of Information</t>
  </si>
  <si>
    <t>Impact</t>
  </si>
  <si>
    <t>High</t>
  </si>
  <si>
    <t>Low</t>
  </si>
  <si>
    <t>Availability</t>
  </si>
  <si>
    <t>Essential</t>
  </si>
  <si>
    <t>Security Program</t>
  </si>
  <si>
    <t>Identification of Information Security Officer (III.A - page 4)</t>
  </si>
  <si>
    <t>Designate an individual to perform the function of an Information 
Security Officer(s) on each campus.</t>
  </si>
  <si>
    <t>Security Plan (III.C - page 6)</t>
  </si>
  <si>
    <t>Education &amp; Security Awareness Training (III.E - page 24)</t>
  </si>
  <si>
    <t>Conduct appropriate security awareness training for faculty, staff, and students.</t>
  </si>
  <si>
    <t xml:space="preserve">Define/update the "security objectives" for confidentiality, integrity, and availability of information resources, describing the potential harm/security impact that failure to achieve security objectives would have on the operations, function, image/reputation, or ability to protect personal  information.   </t>
  </si>
  <si>
    <t>KEY</t>
  </si>
  <si>
    <t xml:space="preserve"> IT SECURITY COMPLIANCE SELF-ASSESSMENT</t>
  </si>
  <si>
    <r>
      <t>BACKGROUND: The Support Center handles account management related to CruzID and the Identity Management system (IdM). This includes creation, modification and termination of accounts. Validation of the CruzID is primarily through IdM, which is fed from authoritative systems.
QUESTIONS:</t>
    </r>
    <r>
      <rPr>
        <b/>
        <sz val="9"/>
        <rFont val="Helv"/>
        <family val="0"/>
      </rPr>
      <t xml:space="preserve">
</t>
    </r>
    <r>
      <rPr>
        <sz val="9"/>
        <rFont val="Helv"/>
        <family val="0"/>
      </rPr>
      <t>Is there a formal authorization process for obtaining access to systems or data? Who is responsible for granting authorization? Please describe the authorization process. How about for obtaining privileged/admin access at any level, e.g. root access, superuser access, privileged application or database access, etc.? Does the Support Center have a role in account management for your system or service?
Are procedures in place to ensure prompt modification or termination of access or authorization levels in response to user separation or change in role? Including for people with privileged access? Are privileged accounts and individuals with access to these accounts reviewed periodically for appropriateness? Describe the review process, including frequency.</t>
    </r>
  </si>
  <si>
    <t>Ensure that contracts with external entities include data security language.</t>
  </si>
  <si>
    <t>Security Controls</t>
  </si>
  <si>
    <t>IS - 3 Policy Requirements</t>
  </si>
  <si>
    <t>Questions to Consider</t>
  </si>
  <si>
    <t>* Control accurate identification of authorized University community members and that provides authenticated access to and use of network-based services.
* Control access by authentication and authorization mechanisms to insure that only identifiable individuals with appropriate authorization gain access to specified computing and information resources. [Identity and Access Management (III.C.2.a)]</t>
  </si>
  <si>
    <t>Security Program Processes</t>
  </si>
  <si>
    <t>Reference to help with responses</t>
  </si>
  <si>
    <r>
      <t></t>
    </r>
    <r>
      <rPr>
        <sz val="11"/>
        <rFont val="Helv"/>
        <family val="2"/>
      </rPr>
      <t xml:space="preserve"> Inventory computing devices (servers, desktop computers, laptops, mobile devices, storage devices, etc.) and the characteristics of the information/data stored on or transmitted from/to those computing devices. Inventory applications and the characteristics of the data stored by or transmitted from/to those applications.
</t>
    </r>
    <r>
      <rPr>
        <sz val="11"/>
        <rFont val="Wingdings"/>
        <family val="0"/>
      </rPr>
      <t></t>
    </r>
    <r>
      <rPr>
        <sz val="11"/>
        <rFont val="Helv"/>
        <family val="2"/>
      </rPr>
      <t xml:space="preserve">  Classify each computing device and application based on the characteristics of the associated stored data or data transmitted from/to the computing device or application.</t>
    </r>
  </si>
  <si>
    <r>
      <t></t>
    </r>
    <r>
      <rPr>
        <sz val="11"/>
        <rFont val="Helv"/>
        <family val="2"/>
      </rPr>
      <t xml:space="preserve"> Understand and document the risks in the event of failures that may cause loss of confidentiality, integrity, or availability of information resources.
</t>
    </r>
    <r>
      <rPr>
        <sz val="11"/>
        <rFont val="Wingdings"/>
        <family val="0"/>
      </rPr>
      <t></t>
    </r>
    <r>
      <rPr>
        <sz val="11"/>
        <rFont val="Helv"/>
        <family val="2"/>
      </rPr>
      <t xml:space="preserve"> Identify the level of security necessary for the protection of information resources.</t>
    </r>
  </si>
  <si>
    <t>Each organization should have a security plan in place defining their resources rating/risk (restricted/confidential/essential) with the appropriate level of protection implemented depending on risk. This plan should include actions taken for mitigation appropriate to risk level. Describe your security plan and any action/security plans you create resulting from this or other security reviews.</t>
  </si>
  <si>
    <t>* Control how faculty, staff, students, and other affiliates are granted access privileges to computing and information resources and how those privileges for individuals are altered or revoked. Review privileged account access.</t>
  </si>
  <si>
    <t>BACKGROUND: Campus procedures for reporting violations of law or policy/procedures include but aren't limited to the Whistleblower, Title IX, Ombudsman, Human Resources, Labor Relations, and Student Judicial Offices, campus police, and reporting to a supervisor. 
QUESTION: Is management aware of campus procedures for reporting violations of law or policy/procedures? Are individuals? Does the department have any local procedures in addition to campus procedures? Are violations and responses reported and documented?</t>
  </si>
  <si>
    <t>QUESTIONS: Describe the process used to develop/deploy new application(s) from inception (requirements, function, funding), to development (coding standards, application security, authentication/authorization), and deployment (workflow, management approval, alpha/beta testing and pilot, release). Does application development and maintenance conform to the specifications of UC BFB IS-10, Systems Development and Maintenance Standards? Does application development take into account business decisions about how restricted or confidential information should be collected, stored, shared, and managed? Are application vulnerability assessments performed? Is appropriate separation of duties in place? Is data in test, training and development systems protected according to its classification, including storage, transmission, bug reports, and bug reporting systems?</t>
  </si>
  <si>
    <t>* Control production application software modification through change management procedures for major systems. - [Change Management (III.C.2.e)]</t>
  </si>
  <si>
    <t>BACKGROUND: ITS has adopted divisional change management process for outage communications and maintenance window guidelines.
QUESTIONS: Explain procedures used to manage and document changes. Include any method in place to provide history of changes. Are change management procedures in place where restricted data is involved and for essential systems? Are changes tested and backout plans developed? Is documentation updated based on changes?</t>
  </si>
  <si>
    <t xml:space="preserve">Protect resources in the event of emergencies. </t>
  </si>
  <si>
    <t>BACKGROUND: The campus has an implementation plan for protection of electronic restricted data (http://its.ucsc.edu/security/policies/ucsc_breach_guideline.php) and data security incidents are to be reported to help@ucsc.edu
QUESTIONS: Is everyone aware of campus procedures for reporting and responding to potential security incidents? Do additional departmental procedures exist, and if so, are people aware of them?</t>
  </si>
  <si>
    <t>Applications Systems Management</t>
  </si>
  <si>
    <t>* Take appropriate personnel/disciplinary action(s) for violations of policy/procedures.</t>
  </si>
  <si>
    <t>* Control application systems development/maintenance through conformance with specifications in IS-10, local standards, procedures, guidelines, and conventions; conduct application vulnerability assessments as appropriate.  [System &amp; Applications Software Development (III.C.2.c.v)]</t>
  </si>
  <si>
    <t>BACKGROUND: Purchasing has adopted the use of the Appendix DS for all vendor contracts using a PO, with additional HIPAA BAA or PCI-DSS language for new agreements when they are informed it is needed.  
QUESTIONS: Did Purchasing or Business Contracts review/execute all contracts and POs with vendors that have access to the systems or data? Was additional language, e.g. for HIPAA or PCI, required? Were any of these contracts or POs executed before 2006? If so, they may need to be reviewed for appropriate language. Is a non-UCSC party managing a web site for you that collects sensitive data, such as SSN, credit card info, or other PII or restricted data? If so, was this approved through the appropriate campus compliance team? (If you’re not sure, contact the IT Policy Office at itpolicy@ucsc.edu)</t>
  </si>
  <si>
    <r>
      <t xml:space="preserve">Access Controls (III.C.2.b - page 11): 
</t>
    </r>
    <r>
      <rPr>
        <b/>
        <i/>
        <sz val="11"/>
        <rFont val="Helv"/>
        <family val="2"/>
      </rPr>
      <t>Control passwords and sessions to minimize risk of unauthorized access to restricted computing and information resources</t>
    </r>
  </si>
  <si>
    <t xml:space="preserve">     </t>
  </si>
  <si>
    <t>* Control passwords through password management conventions and vulnerability assessment procedures. - [Passwords and other authentication credentials (III.C.2.b.i)]</t>
  </si>
  <si>
    <t>* Control access to working sessions through session timeout mechanisms. -[Session protection (III.C.2.b.ii)]</t>
  </si>
  <si>
    <t>QUESTIONS: Is there a session timeout for the application, including for administrators? Are users encouraged to implement screensaver locks at the desktop? Are desktops configured to automatically lock or go to screensaver after a period of inactivity?</t>
  </si>
  <si>
    <t>* Control systems-level access through review of personnel assignments for appropriate classification, security responsibilities, and separation of duties. [Systems Personnel (III.C.2.c.i)]</t>
  </si>
  <si>
    <t>BACKGROUND: If the system or service is in the ITS Data Center, this information is provided by the ITS Core Tech Operations group.  The Data Center has regular data backups.
QUESTIONS: Are backups containing restricted data stored securely and/or encrypted? For all systems, including those in the Data Center, is recovery of data tested? Is data integrity/user functionality ensured/verified upon recovery or restore? Is a retention and disposition schedule in place for backups? Also see "Risk Mitigation Measures," above.</t>
  </si>
  <si>
    <t>BACKGROUND: For systems in the ITS Data Center, firewalls provide a level of protection against malicious software.
QUESTIONS: Is anti-virus and anti-spyware installed, running, and logging? Are they current and up-to-date? How is this verified? For systems not in the ITS Data Center, is a firewall in place?</t>
  </si>
  <si>
    <t xml:space="preserve">QUESTIONS: Describe the patching process, including frequency, whether it is a manual or automatic process, and verification. Is there a testing or backout procedure? What is the process for severe or critical updates? </t>
  </si>
  <si>
    <t>QUESTIONS: Are available logs enabled at the OS, application/database, and workstation level? Including logs of privileged access and activities? Are procedures in place to proactively review logs or is review event-driven, such as in the case of problems or potential security incidents?</t>
  </si>
  <si>
    <t xml:space="preserve">Control risk of unauthorized access to "sensitive"/"restricted" data by use of encryption. </t>
  </si>
  <si>
    <t xml:space="preserve">QUESTIONS: Describe encryption methods or mitigating controls: Are passwords or other authentication tokens encrypted in transit and in storage? Is restricted data encrypted during transmission, including printing? Is stored restricted data encrypted? How about database tables or columns with restricted data elements? Is restricted data on backups, portable devices and media encrypted or otherwise protected? Are encryption keys secure? Are encryption keys managed to ensure availability of essential data? </t>
  </si>
  <si>
    <r>
      <t></t>
    </r>
    <r>
      <rPr>
        <sz val="11"/>
        <rFont val="Helv"/>
        <family val="2"/>
      </rPr>
      <t xml:space="preserve"> Control access to facilities by appropriate measures - [Physical Access Controls (III.C.3.b)]
</t>
    </r>
    <r>
      <rPr>
        <sz val="11"/>
        <rFont val="Wingdings"/>
        <family val="0"/>
      </rPr>
      <t></t>
    </r>
    <r>
      <rPr>
        <sz val="11"/>
        <rFont val="Helv"/>
        <family val="2"/>
      </rPr>
      <t xml:space="preserve"> Track movement of devices - [Tracking Reassignment or Movement of Devices &amp; 
Stock Inventories (III.C.3.c)]
</t>
    </r>
    <r>
      <rPr>
        <sz val="11"/>
        <rFont val="Wingdings"/>
        <family val="0"/>
      </rPr>
      <t></t>
    </r>
    <r>
      <rPr>
        <sz val="11"/>
        <rFont val="Helv"/>
        <family val="2"/>
      </rPr>
      <t xml:space="preserve"> Remove data before equipment is re-deployed, recycled, or disposed. - [Disposition of Equipment (III.C.3.d)]</t>
    </r>
  </si>
  <si>
    <r>
      <t>QUESTIONS: See "</t>
    </r>
    <r>
      <rPr>
        <i/>
        <sz val="9"/>
        <rFont val="Helv"/>
        <family val="0"/>
      </rPr>
      <t>[Workforce]</t>
    </r>
    <r>
      <rPr>
        <sz val="9"/>
        <rFont val="Helv"/>
        <family val="0"/>
      </rPr>
      <t xml:space="preserve"> Administrative," above for process for obtaining privileged access/accounts. Is privileged access and activity logged? Are logs reviewed periodically? Are they reviewed in response to potential security events? Do individuals have unique access credentials for privileged access?</t>
    </r>
  </si>
  <si>
    <t>Systems and Application Security (III.C.2.c - page 14)</t>
  </si>
  <si>
    <t>BACKGROUND: If the system or service is in the ITS Data Center, this information is provided by the ITS Core Tech Operations group.  Access to the Data Center is regulated by the Data Center Access Policy as well as physical security controls (i.e. locks). Movement of equipment is tracked; rack inventory is updated as needed, reviewed quarterly.  Devices are stored securely pending secure destruction (ITS adopted a secure media destruction service in 2007-08); use of locksafes/fireproof vaults for media.
QUESTIONS: Where is this system or service housed, including backups? If not in the ITS Data Center, or for any portions not in the Data Center,
  * Describe the physical security controls protecting access to the facility, systems and data, including backups and portable devices.
  * Are facility access policies in place, including procedures to verify the identity of individuals and tracking of entry and exit, including for visitors and guests?
  * Are all critical and restricted systems locked down? 
  * Is there a unit inventory of all computers and storage devices with restricted or critical data, including portable devices (data sticks, CDs, PDAs, etc.) and media? Is there frequent movement of equipment? Is there a check-out/in or tracking system in place?
  * Are procedures in place to ensure secure removal or destruction of data before equipment or electronic media is re-deployed, recycled or disposed?</t>
  </si>
  <si>
    <t>* Control physical security of portable media. - [Portable &amp; Media Devices (III.C.3.e)]</t>
  </si>
  <si>
    <t>QUESTIONS: Are portable devices and media used? If so, are procedures in place to ensure their physical security? Are laptop computers locked down? Is restricted data on portable devices and media encrypted? Is there a practice of reviewing and deleting data from portable devices when no longer needed?</t>
  </si>
  <si>
    <t>* Maintain currency of operating systems and application systems software. - [Patch Management (III.C.2.c.iv)]</t>
  </si>
  <si>
    <t>* Control potential security loopholes by maintaining current operating system, application software, and firmware code on all devices connected to the network. - [Patch Management Practices (IV.C.)]</t>
  </si>
  <si>
    <t>QUESTIONS: Are services not necessary for operation disabled, turned off or removed, including ports, relays, and default accounts?</t>
  </si>
  <si>
    <t>* Control network communications to/from networked devices through host-based firewall software, as available. - [Host-based Firewall Software (IV.F.)]</t>
  </si>
  <si>
    <t>QUESTIONS: Are host-based firewalls enabled and properly configured, where available? What about network firewalls and Intrusion Detection System/Intrusion Prevention System?</t>
  </si>
  <si>
    <t>QUESTIONS: Do you run any email relays? Are they properly configured? Can this be demonstrated?</t>
  </si>
  <si>
    <t>* Control access to network proxy servers through authentication [Authenticated Network Proxy Servers (IV.H.)]</t>
  </si>
  <si>
    <t>QUESTIONS: Do you run any network proxy servers? Is access controlled through authentication? Can this be demonstrated?</t>
  </si>
  <si>
    <t xml:space="preserve">If ePHI is present, is the department represented on the campus HIPAA Security Rule Compliance Team? Are the HIPAA Practices implemented?
http://its.ucsc.edu/security/docs/hipaa_practices.pdf
</t>
  </si>
  <si>
    <t>Payment Card Industry Data Security Standard (PCI DSS)</t>
  </si>
  <si>
    <t>Maturity Levels</t>
  </si>
  <si>
    <r>
      <t xml:space="preserve">Network Security (III.C.2.d - page 17) / Minimum Requirements for Network Connectivity (IV)
</t>
    </r>
    <r>
      <rPr>
        <i/>
        <sz val="11"/>
        <rFont val="Helv"/>
        <family val="0"/>
      </rPr>
      <t>Control network and computing resources exposure to risk through minimum network connectivity requirements, firewalls and Intrusion Detection System/Intrusion Prevention System (IDS/IPS) as appropriate:</t>
    </r>
  </si>
  <si>
    <t>* Control access to networked devices through authentication measures (e.g. user name/password or better). - [Access Control Measures (IV.A.)]</t>
  </si>
  <si>
    <t>* Protect passwords or other authentication tokens while in transit through the use of encryption. - [Encrypted Authentication (IV.B.)]</t>
  </si>
  <si>
    <t xml:space="preserve">BACKGROUND: General and restricted data self-paced security training materials are available online http://its.ucsc.edu/security_awareness/ and incorporated into campus new employee orientation and Staff Training &amp; Development curriculum. Campus awareness activities occur via email and during National Cyber Security Awareness Month (October). Divisional security activities derive from central communications, local operational needs, and event-driven responses.
QUESTIONS: Describe your program to provide security information to your workforce, including the proper handling of information and how information about relevant policies and laws is distributed. Is training required for access to this system or service? If so, does it include security information, either general (e.g. ITS Top 10 List) or specific to the systems/service (e.g. restricted data reminders)?  Do you include security information in response to security-related events? More generally, are people made aware of the campus resources described above? </t>
  </si>
  <si>
    <t>INSTRUCTIONS:</t>
  </si>
  <si>
    <t>* Control access to restricted or essential services by limiting unattended/inactive sessions through session timeouts. - [Session Timeout (IV.I)]</t>
  </si>
  <si>
    <t>See "Access Controls," above</t>
  </si>
  <si>
    <t>Special Categories of Data</t>
  </si>
  <si>
    <t>HIPAA Security Rule / UCSC Practices for HIPAA Security Rule Compliance</t>
  </si>
  <si>
    <t>Describe any projected improvements for next year</t>
  </si>
  <si>
    <r>
      <t>List roles with access including roles with update or admin privileges:</t>
    </r>
    <r>
      <rPr>
        <sz val="11"/>
        <rFont val="Helv"/>
        <family val="2"/>
      </rPr>
      <t xml:space="preserve">
</t>
    </r>
  </si>
  <si>
    <t>Moderate</t>
  </si>
  <si>
    <t>List of  systems, computers (including home computers used for university business), devices, applications, and data sources:</t>
  </si>
  <si>
    <t>Assessment Contributors:</t>
  </si>
  <si>
    <t>SSN</t>
  </si>
  <si>
    <t>Yes</t>
  </si>
  <si>
    <t>No</t>
  </si>
  <si>
    <t xml:space="preserve">CAMPUS-LEVEL IMPLEMENTATION: The Director, Client Services and Security in ITS is the designated IS-3 Information Security Officer for UCSC. </t>
  </si>
  <si>
    <r>
      <t xml:space="preserve"> 0 Not performed: </t>
    </r>
    <r>
      <rPr>
        <sz val="11"/>
        <rFont val="Helv"/>
        <family val="2"/>
      </rPr>
      <t>Complete lack of any recognizable processes. The institution has not even recognized that there is an issue to be addressed.</t>
    </r>
  </si>
  <si>
    <r>
      <t xml:space="preserve"> 1 Performed Informally: 
</t>
    </r>
    <r>
      <rPr>
        <sz val="11"/>
        <rFont val="Helv"/>
        <family val="2"/>
      </rPr>
      <t>There is evidence that the institution has recognized that the issues exist and need to be addressed. There are, however, no standardized processes; instead, there are ad hoc approaches that tend to be applied on an individual or case-by-case basis. The overall approach to management is disorganized.</t>
    </r>
  </si>
  <si>
    <r>
      <t xml:space="preserve"> 2 Planned and Tracked </t>
    </r>
    <r>
      <rPr>
        <sz val="11"/>
        <rFont val="Helv"/>
        <family val="2"/>
      </rPr>
      <t>—Processes have developed to the stage where similar procedures are followed by different people undertaking the same task. There is no formal training or communication of standard procedures, and responsibility is left to the individual. There is a high degree of reliance on the knowledge of individuals and, therefore, errors are likely.</t>
    </r>
  </si>
  <si>
    <r>
      <t xml:space="preserve"> 3 Well Defined and Communicated </t>
    </r>
    <r>
      <rPr>
        <sz val="11"/>
        <rFont val="Helv"/>
        <family val="2"/>
      </rPr>
      <t>—Procedures have been standardized and documented, and communicated through training. It is mandated that these processes should be followed; however, it is unlikely that deviations will be detected. The procedures themselves are not sophisticated but are the formalization of existing practices.</t>
    </r>
  </si>
  <si>
    <t>If Sensitivity is High, are full Social Security Numbers stored?</t>
  </si>
  <si>
    <t>If full Social Security Numbers are stored, please explain the business need or law that requires having them. 
If no business need or law requires storing full Social Security Numbers, is there a plan to redact or remove them? If yes, please describe.</t>
  </si>
  <si>
    <t>If availability is "Essential" list key physical locations for these systems.</t>
  </si>
  <si>
    <t>Responses</t>
  </si>
  <si>
    <t>Maturity Level</t>
  </si>
  <si>
    <t>Action Plan</t>
  </si>
  <si>
    <t>See Maturity Levels tab</t>
  </si>
  <si>
    <t>Information requested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</si>
</sst>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0"/>
      <name val="Arial"/>
      <family val="0"/>
    </font>
    <font>
      <b/>
      <i/>
      <sz val="14"/>
      <name val="Helv"/>
      <family val="0"/>
    </font>
    <font>
      <b/>
      <sz val="14"/>
      <name val="Helv"/>
      <family val="2"/>
    </font>
    <font>
      <b/>
      <sz val="11"/>
      <name val="Helv"/>
      <family val="2"/>
    </font>
    <font>
      <sz val="11"/>
      <name val="Helv"/>
      <family val="2"/>
    </font>
    <font>
      <sz val="12"/>
      <name val="Helv"/>
      <family val="2"/>
    </font>
    <font>
      <b/>
      <sz val="10"/>
      <name val="Arial"/>
      <family val="0"/>
    </font>
    <font>
      <b/>
      <sz val="24"/>
      <name val="Helv"/>
      <family val="2"/>
    </font>
    <font>
      <sz val="11"/>
      <name val="Wingdings"/>
      <family val="0"/>
    </font>
    <font>
      <b/>
      <i/>
      <sz val="11"/>
      <name val="Helv"/>
      <family val="2"/>
    </font>
    <font>
      <i/>
      <sz val="11"/>
      <name val="Helv"/>
      <family val="0"/>
    </font>
    <font>
      <u val="single"/>
      <sz val="10"/>
      <color indexed="12"/>
      <name val="Arial"/>
      <family val="0"/>
    </font>
    <font>
      <u val="single"/>
      <sz val="10"/>
      <color indexed="61"/>
      <name val="Arial"/>
      <family val="0"/>
    </font>
    <font>
      <b/>
      <sz val="20"/>
      <name val="Helv"/>
      <family val="0"/>
    </font>
    <font>
      <b/>
      <i/>
      <sz val="12"/>
      <name val="Helv"/>
      <family val="0"/>
    </font>
    <font>
      <sz val="9"/>
      <name val="Helv"/>
      <family val="0"/>
    </font>
    <font>
      <b/>
      <sz val="9"/>
      <name val="Helv"/>
      <family val="0"/>
    </font>
    <font>
      <i/>
      <sz val="9"/>
      <name val="Helv"/>
      <family val="0"/>
    </font>
    <font>
      <b/>
      <sz val="12"/>
      <name val="Helv"/>
      <family val="0"/>
    </font>
    <font>
      <sz val="10"/>
      <name val="Helv"/>
      <family val="0"/>
    </font>
    <font>
      <b/>
      <sz val="10"/>
      <name val="Helv"/>
      <family val="0"/>
    </font>
    <font>
      <b/>
      <sz val="11"/>
      <color indexed="63"/>
      <name val="Helv"/>
      <family val="0"/>
    </font>
    <font>
      <b/>
      <sz val="12"/>
      <color indexed="63"/>
      <name val="Helv"/>
      <family val="0"/>
    </font>
    <font>
      <sz val="11"/>
      <name val="Arial"/>
      <family val="0"/>
    </font>
    <font>
      <sz val="8"/>
      <name val="Arial"/>
      <family val="0"/>
    </font>
  </fonts>
  <fills count="5">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2" fillId="0" borderId="0" xfId="0" applyFont="1" applyAlignment="1" applyProtection="1">
      <alignment horizontal="left" vertical="top"/>
      <protection/>
    </xf>
    <xf numFmtId="0" fontId="19" fillId="0" borderId="0" xfId="0" applyFont="1" applyAlignment="1" applyProtection="1">
      <alignment/>
      <protection/>
    </xf>
    <xf numFmtId="0" fontId="4" fillId="0" borderId="0" xfId="0" applyFont="1" applyAlignment="1" applyProtection="1">
      <alignment horizontal="left" vertical="top" wrapText="1"/>
      <protection/>
    </xf>
    <xf numFmtId="0" fontId="19" fillId="0" borderId="0" xfId="0" applyFont="1" applyAlignment="1" applyProtection="1">
      <alignment horizontal="left" vertical="top" wrapText="1"/>
      <protection/>
    </xf>
    <xf numFmtId="0" fontId="3" fillId="2" borderId="0" xfId="0" applyFont="1" applyFill="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wrapText="1"/>
      <protection/>
    </xf>
    <xf numFmtId="0" fontId="18" fillId="3" borderId="0" xfId="0" applyFont="1" applyFill="1" applyAlignment="1" applyProtection="1">
      <alignment horizontal="left" vertical="top"/>
      <protection/>
    </xf>
    <xf numFmtId="0" fontId="20" fillId="3" borderId="0" xfId="0" applyFont="1" applyFill="1" applyAlignment="1" applyProtection="1">
      <alignment horizontal="left" vertical="top" wrapText="1"/>
      <protection/>
    </xf>
    <xf numFmtId="0" fontId="20" fillId="3" borderId="0" xfId="0" applyFont="1" applyFill="1" applyAlignment="1" applyProtection="1">
      <alignment/>
      <protection/>
    </xf>
    <xf numFmtId="0" fontId="3" fillId="0" borderId="0" xfId="0" applyFont="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0" xfId="0" applyFont="1" applyAlignment="1" applyProtection="1">
      <alignment horizontal="left" vertical="top" wrapText="1"/>
      <protection/>
    </xf>
    <xf numFmtId="0" fontId="0" fillId="0" borderId="0" xfId="0" applyAlignment="1" applyProtection="1">
      <alignment/>
      <protection/>
    </xf>
    <xf numFmtId="0" fontId="19" fillId="0" borderId="0" xfId="0" applyFont="1" applyAlignment="1" applyProtection="1">
      <alignment/>
      <protection/>
    </xf>
    <xf numFmtId="0" fontId="1" fillId="0" borderId="0" xfId="0" applyNumberFormat="1" applyFont="1" applyAlignment="1" applyProtection="1">
      <alignment horizontal="left" vertical="top" wrapText="1" indent="1"/>
      <protection/>
    </xf>
    <xf numFmtId="0" fontId="1" fillId="0" borderId="0" xfId="0" applyFont="1" applyAlignment="1" applyProtection="1">
      <alignment/>
      <protection/>
    </xf>
    <xf numFmtId="0" fontId="2" fillId="0" borderId="1" xfId="0" applyFont="1" applyBorder="1" applyAlignment="1" applyProtection="1">
      <alignment horizontal="left" vertical="top" wrapText="1"/>
      <protection/>
    </xf>
    <xf numFmtId="0" fontId="2" fillId="0" borderId="1" xfId="0" applyNumberFormat="1" applyFont="1" applyBorder="1" applyAlignment="1" applyProtection="1">
      <alignment horizontal="left" vertical="top" wrapText="1"/>
      <protection/>
    </xf>
    <xf numFmtId="0" fontId="3" fillId="0" borderId="1" xfId="0" applyFont="1" applyBorder="1" applyAlignment="1" applyProtection="1">
      <alignment horizontal="left" vertical="top" wrapText="1"/>
      <protection/>
    </xf>
    <xf numFmtId="0" fontId="14" fillId="0" borderId="1" xfId="0" applyNumberFormat="1" applyFont="1" applyBorder="1" applyAlignment="1" applyProtection="1">
      <alignment horizontal="left" vertical="top" wrapText="1"/>
      <protection/>
    </xf>
    <xf numFmtId="0" fontId="13" fillId="3" borderId="2" xfId="0" applyFont="1" applyFill="1" applyBorder="1" applyAlignment="1" applyProtection="1">
      <alignment wrapText="1"/>
      <protection/>
    </xf>
    <xf numFmtId="0" fontId="7" fillId="3" borderId="1" xfId="0" applyNumberFormat="1" applyFont="1" applyFill="1" applyBorder="1" applyAlignment="1" applyProtection="1">
      <alignment horizontal="left" vertical="top" wrapText="1" indent="1"/>
      <protection/>
    </xf>
    <xf numFmtId="0" fontId="3" fillId="3" borderId="1" xfId="0" applyFont="1" applyFill="1" applyBorder="1" applyAlignment="1" applyProtection="1">
      <alignment horizontal="left" vertical="top" wrapText="1" indent="1"/>
      <protection/>
    </xf>
    <xf numFmtId="0" fontId="4" fillId="3" borderId="1" xfId="0" applyFont="1" applyFill="1" applyBorder="1" applyAlignment="1" applyProtection="1">
      <alignment horizontal="left" vertical="top" wrapText="1" indent="1"/>
      <protection/>
    </xf>
    <xf numFmtId="0" fontId="4" fillId="3" borderId="0" xfId="0" applyFont="1" applyFill="1" applyAlignment="1" applyProtection="1">
      <alignment horizontal="left" vertical="top" wrapText="1" indent="1"/>
      <protection/>
    </xf>
    <xf numFmtId="0" fontId="3" fillId="0" borderId="2" xfId="0" applyFont="1" applyBorder="1" applyAlignment="1" applyProtection="1">
      <alignment vertical="top"/>
      <protection/>
    </xf>
    <xf numFmtId="0" fontId="3" fillId="0" borderId="1" xfId="0" applyNumberFormat="1" applyFont="1" applyBorder="1" applyAlignment="1" applyProtection="1">
      <alignment horizontal="left" vertical="top" wrapText="1" indent="1"/>
      <protection/>
    </xf>
    <xf numFmtId="0" fontId="3" fillId="0" borderId="1" xfId="0" applyFont="1" applyBorder="1" applyAlignment="1" applyProtection="1">
      <alignment horizontal="left" vertical="top" wrapText="1" indent="1"/>
      <protection/>
    </xf>
    <xf numFmtId="0" fontId="3" fillId="0" borderId="0" xfId="0" applyFont="1" applyAlignment="1" applyProtection="1">
      <alignment horizontal="left" vertical="top" wrapText="1" indent="1"/>
      <protection/>
    </xf>
    <xf numFmtId="0" fontId="4" fillId="0" borderId="0" xfId="0" applyFont="1" applyAlignment="1" applyProtection="1">
      <alignment horizontal="left" vertical="top" wrapText="1" indent="1"/>
      <protection/>
    </xf>
    <xf numFmtId="0" fontId="3" fillId="0" borderId="0" xfId="0" applyFont="1" applyAlignment="1" applyProtection="1">
      <alignment horizontal="left" vertical="top" wrapText="1" indent="1"/>
      <protection/>
    </xf>
    <xf numFmtId="0" fontId="13" fillId="3" borderId="2" xfId="0" applyFont="1" applyFill="1" applyBorder="1" applyAlignment="1" applyProtection="1">
      <alignment vertical="top"/>
      <protection/>
    </xf>
    <xf numFmtId="0" fontId="4" fillId="3" borderId="0" xfId="0" applyFont="1" applyFill="1" applyAlignment="1" applyProtection="1">
      <alignment horizontal="left" vertical="top" wrapText="1" indent="1"/>
      <protection/>
    </xf>
    <xf numFmtId="0" fontId="3" fillId="0" borderId="2" xfId="0" applyFont="1" applyFill="1" applyBorder="1" applyAlignment="1" applyProtection="1">
      <alignment vertical="top"/>
      <protection/>
    </xf>
    <xf numFmtId="0" fontId="3" fillId="0" borderId="1" xfId="0" applyFont="1" applyFill="1" applyBorder="1" applyAlignment="1" applyProtection="1">
      <alignment vertical="top" wrapText="1"/>
      <protection/>
    </xf>
    <xf numFmtId="0" fontId="9" fillId="0" borderId="2" xfId="0" applyFont="1" applyFill="1" applyBorder="1" applyAlignment="1" applyProtection="1">
      <alignment vertical="top"/>
      <protection/>
    </xf>
    <xf numFmtId="0" fontId="4" fillId="0" borderId="0" xfId="0" applyFont="1" applyAlignment="1" applyProtection="1">
      <alignment horizontal="left" vertical="top" wrapText="1" indent="1"/>
      <protection/>
    </xf>
    <xf numFmtId="0" fontId="3" fillId="0" borderId="2" xfId="0" applyFont="1" applyBorder="1" applyAlignment="1" applyProtection="1">
      <alignment vertical="top"/>
      <protection/>
    </xf>
    <xf numFmtId="0" fontId="3" fillId="0" borderId="2" xfId="0" applyFont="1" applyBorder="1" applyAlignment="1" applyProtection="1">
      <alignment vertical="top" wrapText="1"/>
      <protection/>
    </xf>
    <xf numFmtId="0" fontId="13" fillId="3" borderId="2" xfId="0" applyFont="1" applyFill="1" applyBorder="1" applyAlignment="1" applyProtection="1">
      <alignment vertical="top" wrapText="1"/>
      <protection/>
    </xf>
    <xf numFmtId="0" fontId="4" fillId="0" borderId="0" xfId="0" applyFont="1" applyFill="1" applyAlignment="1" applyProtection="1">
      <alignment horizontal="left" vertical="top" wrapText="1" indent="1"/>
      <protection/>
    </xf>
    <xf numFmtId="0" fontId="3" fillId="0" borderId="2" xfId="0" applyFont="1" applyFill="1" applyBorder="1" applyAlignment="1" applyProtection="1">
      <alignment vertical="top"/>
      <protection/>
    </xf>
    <xf numFmtId="0" fontId="8" fillId="0" borderId="2" xfId="0" applyFont="1" applyFill="1" applyBorder="1" applyAlignment="1" applyProtection="1">
      <alignment vertical="top" wrapText="1"/>
      <protection/>
    </xf>
    <xf numFmtId="0" fontId="20" fillId="0" borderId="0" xfId="0" applyFont="1" applyAlignment="1" applyProtection="1">
      <alignment/>
      <protection/>
    </xf>
    <xf numFmtId="0" fontId="4" fillId="0" borderId="1" xfId="0" applyFont="1" applyFill="1" applyBorder="1" applyAlignment="1" applyProtection="1">
      <alignment vertical="top" wrapText="1"/>
      <protection/>
    </xf>
    <xf numFmtId="0" fontId="4" fillId="0" borderId="3" xfId="0" applyFont="1" applyFill="1" applyBorder="1" applyAlignment="1" applyProtection="1">
      <alignment vertical="top" wrapText="1"/>
      <protection/>
    </xf>
    <xf numFmtId="0" fontId="4" fillId="0" borderId="0" xfId="0" applyFont="1" applyFill="1" applyBorder="1" applyAlignment="1" applyProtection="1">
      <alignment vertical="top"/>
      <protection/>
    </xf>
    <xf numFmtId="0" fontId="4" fillId="2"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xf>
    <xf numFmtId="0" fontId="4" fillId="3" borderId="1" xfId="0" applyFont="1" applyFill="1" applyBorder="1" applyAlignment="1" applyProtection="1">
      <alignment vertical="top" wrapText="1"/>
      <protection/>
    </xf>
    <xf numFmtId="0" fontId="4" fillId="0" borderId="1" xfId="0" applyNumberFormat="1" applyFont="1" applyBorder="1" applyAlignment="1" applyProtection="1">
      <alignment vertical="top" wrapText="1"/>
      <protection/>
    </xf>
    <xf numFmtId="0" fontId="4" fillId="4" borderId="1" xfId="0" applyFont="1" applyFill="1" applyBorder="1" applyAlignment="1" applyProtection="1">
      <alignment vertical="top" wrapText="1"/>
      <protection/>
    </xf>
    <xf numFmtId="0" fontId="15" fillId="0" borderId="1" xfId="0" applyNumberFormat="1" applyFont="1" applyBorder="1" applyAlignment="1" applyProtection="1">
      <alignment vertical="top" wrapText="1"/>
      <protection/>
    </xf>
    <xf numFmtId="0" fontId="15" fillId="4" borderId="1" xfId="0" applyFont="1" applyFill="1" applyBorder="1" applyAlignment="1" applyProtection="1">
      <alignment vertical="top" wrapText="1"/>
      <protection/>
    </xf>
    <xf numFmtId="0" fontId="4" fillId="0" borderId="2" xfId="0" applyFont="1" applyBorder="1" applyAlignment="1" applyProtection="1">
      <alignment vertical="top" wrapText="1"/>
      <protection/>
    </xf>
    <xf numFmtId="0" fontId="16" fillId="0" borderId="1" xfId="0" applyNumberFormat="1" applyFont="1" applyBorder="1" applyAlignment="1" applyProtection="1">
      <alignment vertical="top" wrapText="1"/>
      <protection/>
    </xf>
    <xf numFmtId="0" fontId="4" fillId="0" borderId="2" xfId="0" applyFont="1" applyFill="1" applyBorder="1" applyAlignment="1" applyProtection="1">
      <alignment vertical="top" wrapText="1"/>
      <protection/>
    </xf>
    <xf numFmtId="0" fontId="15" fillId="0" borderId="1" xfId="0" applyNumberFormat="1" applyFont="1" applyFill="1" applyBorder="1" applyAlignment="1" applyProtection="1">
      <alignment vertical="top" wrapText="1"/>
      <protection/>
    </xf>
    <xf numFmtId="0" fontId="4" fillId="0" borderId="2" xfId="0" applyFont="1" applyBorder="1" applyAlignment="1" applyProtection="1">
      <alignment vertical="top" wrapText="1"/>
      <protection/>
    </xf>
    <xf numFmtId="0" fontId="16" fillId="3" borderId="1" xfId="0" applyNumberFormat="1" applyFont="1" applyFill="1" applyBorder="1" applyAlignment="1" applyProtection="1">
      <alignment vertical="top" wrapText="1"/>
      <protection/>
    </xf>
    <xf numFmtId="0" fontId="16" fillId="0" borderId="1" xfId="0" applyNumberFormat="1" applyFont="1" applyFill="1" applyBorder="1" applyAlignment="1" applyProtection="1">
      <alignment vertical="top" wrapText="1"/>
      <protection/>
    </xf>
    <xf numFmtId="0" fontId="8" fillId="0" borderId="2" xfId="0" applyFont="1" applyBorder="1" applyAlignment="1" applyProtection="1">
      <alignment vertical="top" wrapText="1"/>
      <protection/>
    </xf>
    <xf numFmtId="0" fontId="8" fillId="0" borderId="1" xfId="0" applyFont="1" applyBorder="1" applyAlignment="1" applyProtection="1">
      <alignment vertical="top" wrapText="1"/>
      <protection/>
    </xf>
    <xf numFmtId="0" fontId="3" fillId="0" borderId="2" xfId="0" applyFont="1" applyBorder="1" applyAlignment="1" applyProtection="1">
      <alignment vertical="top" wrapText="1"/>
      <protection/>
    </xf>
    <xf numFmtId="0" fontId="4" fillId="0" borderId="2" xfId="0" applyFont="1" applyFill="1" applyBorder="1" applyAlignment="1" applyProtection="1">
      <alignment vertical="top" wrapText="1"/>
      <protection/>
    </xf>
    <xf numFmtId="0" fontId="3" fillId="0" borderId="2" xfId="0" applyFont="1" applyFill="1" applyBorder="1" applyAlignment="1" applyProtection="1">
      <alignment vertical="top" wrapText="1"/>
      <protection/>
    </xf>
    <xf numFmtId="0" fontId="3" fillId="0" borderId="2" xfId="0" applyFont="1" applyFill="1" applyBorder="1" applyAlignment="1" applyProtection="1">
      <alignment vertical="top" wrapText="1"/>
      <protection/>
    </xf>
    <xf numFmtId="0" fontId="13" fillId="3" borderId="2" xfId="0" applyFont="1" applyFill="1" applyBorder="1" applyAlignment="1">
      <alignment wrapText="1"/>
    </xf>
    <xf numFmtId="0" fontId="7" fillId="0" borderId="4"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indent="1"/>
    </xf>
    <xf numFmtId="0" fontId="4" fillId="0" borderId="0" xfId="0" applyFont="1" applyFill="1" applyAlignment="1">
      <alignment horizontal="left" vertical="top" wrapText="1" indent="1"/>
    </xf>
    <xf numFmtId="0" fontId="3" fillId="3" borderId="2" xfId="0" applyFont="1" applyFill="1" applyBorder="1" applyAlignment="1">
      <alignment horizontal="left" wrapText="1"/>
    </xf>
    <xf numFmtId="0" fontId="21" fillId="0" borderId="4" xfId="0" applyFont="1" applyFill="1" applyBorder="1" applyAlignment="1">
      <alignment horizontal="left" wrapText="1"/>
    </xf>
    <xf numFmtId="0" fontId="21" fillId="0" borderId="0" xfId="0" applyFont="1" applyFill="1" applyBorder="1" applyAlignment="1">
      <alignment horizontal="left" wrapText="1"/>
    </xf>
    <xf numFmtId="0" fontId="22" fillId="0" borderId="0" xfId="0" applyFont="1" applyFill="1" applyBorder="1" applyAlignment="1">
      <alignment horizontal="left"/>
    </xf>
    <xf numFmtId="0" fontId="19" fillId="0" borderId="0" xfId="0" applyFont="1" applyFill="1" applyAlignment="1">
      <alignment/>
    </xf>
    <xf numFmtId="0" fontId="4" fillId="3" borderId="4" xfId="0" applyFont="1" applyFill="1" applyBorder="1" applyAlignment="1">
      <alignment wrapText="1"/>
    </xf>
    <xf numFmtId="0" fontId="5" fillId="0" borderId="4" xfId="0" applyNumberFormat="1" applyFont="1" applyFill="1" applyBorder="1" applyAlignment="1">
      <alignment horizontal="left" wrapText="1"/>
    </xf>
    <xf numFmtId="0" fontId="5" fillId="0" borderId="0" xfId="0" applyNumberFormat="1" applyFont="1" applyFill="1" applyBorder="1" applyAlignment="1">
      <alignment horizontal="left" wrapText="1"/>
    </xf>
    <xf numFmtId="0" fontId="5" fillId="0" borderId="0" xfId="0" applyFont="1" applyFill="1" applyBorder="1" applyAlignment="1">
      <alignment wrapText="1"/>
    </xf>
    <xf numFmtId="0" fontId="3" fillId="3" borderId="2" xfId="0" applyNumberFormat="1" applyFont="1" applyFill="1" applyBorder="1" applyAlignment="1">
      <alignment horizontal="left" wrapText="1"/>
    </xf>
    <xf numFmtId="0" fontId="19" fillId="0" borderId="4" xfId="0" applyFont="1" applyFill="1" applyBorder="1" applyAlignment="1">
      <alignment horizontal="left" wrapText="1"/>
    </xf>
    <xf numFmtId="0" fontId="0" fillId="0" borderId="0" xfId="0" applyFill="1" applyBorder="1" applyAlignment="1">
      <alignment horizontal="left" wrapText="1"/>
    </xf>
    <xf numFmtId="0" fontId="18" fillId="0" borderId="0" xfId="0" applyNumberFormat="1" applyFont="1" applyFill="1" applyBorder="1" applyAlignment="1">
      <alignment horizontal="left"/>
    </xf>
    <xf numFmtId="0" fontId="4" fillId="3" borderId="4"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4"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23" fillId="0" borderId="0" xfId="0" applyFont="1" applyFill="1" applyBorder="1" applyAlignment="1" applyProtection="1">
      <alignment vertical="top"/>
      <protection/>
    </xf>
    <xf numFmtId="0" fontId="4" fillId="0" borderId="3" xfId="0" applyFont="1" applyBorder="1" applyAlignment="1" applyProtection="1">
      <alignment vertical="top" wrapText="1"/>
      <protection/>
    </xf>
    <xf numFmtId="0" fontId="4" fillId="3" borderId="3" xfId="0" applyFont="1" applyFill="1" applyBorder="1" applyAlignment="1" applyProtection="1">
      <alignment vertical="top" wrapText="1"/>
      <protection/>
    </xf>
    <xf numFmtId="0" fontId="4" fillId="0" borderId="3" xfId="0" applyFont="1" applyBorder="1" applyAlignment="1" applyProtection="1">
      <alignment vertical="top" wrapText="1"/>
      <protection/>
    </xf>
    <xf numFmtId="0" fontId="4" fillId="0" borderId="3" xfId="0" applyFont="1" applyBorder="1" applyAlignment="1" applyProtection="1">
      <alignment vertical="top"/>
      <protection/>
    </xf>
    <xf numFmtId="0" fontId="10" fillId="0" borderId="3" xfId="0" applyFont="1" applyBorder="1" applyAlignment="1" applyProtection="1">
      <alignment vertical="top"/>
      <protection/>
    </xf>
    <xf numFmtId="0" fontId="23" fillId="0" borderId="3" xfId="0" applyFont="1" applyBorder="1" applyAlignment="1" applyProtection="1">
      <alignment vertical="top"/>
      <protection/>
    </xf>
    <xf numFmtId="0" fontId="2" fillId="0" borderId="1" xfId="0" applyFont="1" applyBorder="1" applyAlignment="1">
      <alignment wrapText="1"/>
    </xf>
    <xf numFmtId="0" fontId="14" fillId="0" borderId="1" xfId="0" applyFont="1" applyBorder="1" applyAlignment="1">
      <alignment horizontal="left" vertical="top" wrapText="1"/>
    </xf>
    <xf numFmtId="0" fontId="14" fillId="0" borderId="1" xfId="0" applyFont="1" applyBorder="1" applyAlignment="1">
      <alignment wrapText="1"/>
    </xf>
    <xf numFmtId="0" fontId="4" fillId="2" borderId="1" xfId="0" applyFont="1" applyFill="1" applyBorder="1" applyAlignment="1" applyProtection="1">
      <alignment vertical="top" wrapText="1"/>
      <protection/>
    </xf>
    <xf numFmtId="0" fontId="4" fillId="2" borderId="0" xfId="0" applyFont="1" applyFill="1" applyAlignment="1" applyProtection="1">
      <alignment vertical="top" wrapText="1"/>
      <protection/>
    </xf>
    <xf numFmtId="0" fontId="3" fillId="0" borderId="0" xfId="0" applyFont="1" applyFill="1" applyAlignment="1" applyProtection="1">
      <alignment/>
      <protection/>
    </xf>
    <xf numFmtId="0" fontId="4" fillId="2" borderId="1" xfId="0" applyFont="1" applyFill="1" applyBorder="1" applyAlignment="1" applyProtection="1">
      <alignment vertical="top" wrapText="1"/>
      <protection/>
    </xf>
    <xf numFmtId="0" fontId="4" fillId="2" borderId="1" xfId="0" applyFont="1" applyFill="1" applyBorder="1" applyAlignment="1" applyProtection="1">
      <alignment vertical="top"/>
      <protection/>
    </xf>
    <xf numFmtId="0" fontId="4" fillId="2" borderId="1" xfId="0" applyFont="1" applyFill="1" applyBorder="1" applyAlignment="1" applyProtection="1">
      <alignment vertical="top" wrapText="1"/>
      <protection locked="0"/>
    </xf>
    <xf numFmtId="0" fontId="3" fillId="0" borderId="0" xfId="0" applyFont="1" applyFill="1" applyAlignment="1" applyProtection="1">
      <alignment/>
      <protection/>
    </xf>
    <xf numFmtId="0" fontId="3" fillId="0" borderId="0" xfId="0" applyFont="1" applyFill="1" applyAlignment="1" applyProtection="1">
      <alignment/>
      <protection/>
    </xf>
    <xf numFmtId="0" fontId="6" fillId="0" borderId="0" xfId="0" applyFont="1" applyAlignment="1" applyProtection="1">
      <alignment horizontal="lef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30"/>
  <sheetViews>
    <sheetView tabSelected="1" zoomScale="75" zoomScaleNormal="75" workbookViewId="0" topLeftCell="A1">
      <selection activeCell="B8" sqref="B8"/>
    </sheetView>
  </sheetViews>
  <sheetFormatPr defaultColWidth="8.8515625" defaultRowHeight="12.75"/>
  <cols>
    <col min="1" max="1" width="33.421875" style="14" customWidth="1"/>
    <col min="2" max="2" width="39.421875" style="14" customWidth="1"/>
    <col min="3" max="3" width="3.140625" style="14" customWidth="1"/>
    <col min="4" max="4" width="34.28125" style="14" customWidth="1"/>
    <col min="5" max="16384" width="11.421875" style="14" customWidth="1"/>
  </cols>
  <sheetData>
    <row r="1" spans="1:4" s="2" customFormat="1" ht="19.5">
      <c r="A1" s="1" t="s">
        <v>25</v>
      </c>
      <c r="D1" s="3" t="s">
        <v>56</v>
      </c>
    </row>
    <row r="2" spans="1:4" s="2" customFormat="1" ht="19.5">
      <c r="A2" s="1" t="s">
        <v>57</v>
      </c>
      <c r="B2" s="3"/>
      <c r="C2" s="3"/>
      <c r="D2" s="107"/>
    </row>
    <row r="3" spans="1:4" s="2" customFormat="1" ht="12.75">
      <c r="A3" s="3"/>
      <c r="B3" s="4"/>
      <c r="C3" s="4"/>
      <c r="D3" s="5" t="s">
        <v>138</v>
      </c>
    </row>
    <row r="4" spans="1:4" s="2" customFormat="1" ht="12.75">
      <c r="A4" s="6" t="s">
        <v>113</v>
      </c>
      <c r="B4" s="6"/>
      <c r="C4" s="6"/>
      <c r="D4" s="4"/>
    </row>
    <row r="5" spans="1:5" s="2" customFormat="1" ht="82.5" customHeight="1">
      <c r="A5" s="113" t="s">
        <v>9</v>
      </c>
      <c r="B5" s="113"/>
      <c r="C5" s="113"/>
      <c r="D5" s="113"/>
      <c r="E5" s="7"/>
    </row>
    <row r="6" spans="1:4" s="2" customFormat="1" ht="12.75">
      <c r="A6" s="3"/>
      <c r="B6" s="4"/>
      <c r="C6" s="4"/>
      <c r="D6" s="4"/>
    </row>
    <row r="7" spans="1:3" s="10" customFormat="1" ht="13.5" customHeight="1">
      <c r="A7" s="8" t="s">
        <v>21</v>
      </c>
      <c r="B7" s="9"/>
      <c r="C7" s="9"/>
    </row>
    <row r="8" spans="1:4" s="2" customFormat="1" ht="12.75">
      <c r="A8" s="11" t="s">
        <v>30</v>
      </c>
      <c r="B8" s="108"/>
      <c r="C8" s="90"/>
      <c r="D8" s="92"/>
    </row>
    <row r="9" spans="1:4" s="2" customFormat="1" ht="12.75">
      <c r="A9" s="11"/>
      <c r="B9" s="96"/>
      <c r="C9" s="90"/>
      <c r="D9" s="48"/>
    </row>
    <row r="10" spans="1:4" s="2" customFormat="1" ht="12.75">
      <c r="A10" s="11" t="s">
        <v>31</v>
      </c>
      <c r="B10" s="108"/>
      <c r="C10" s="90"/>
      <c r="D10" s="92"/>
    </row>
    <row r="11" spans="1:4" s="2" customFormat="1" ht="12.75">
      <c r="A11" s="11"/>
      <c r="B11" s="96"/>
      <c r="C11" s="90"/>
      <c r="D11" s="48"/>
    </row>
    <row r="12" spans="1:4" s="2" customFormat="1" ht="102" customHeight="1">
      <c r="A12" s="11" t="s">
        <v>121</v>
      </c>
      <c r="B12" s="108"/>
      <c r="C12" s="90"/>
      <c r="D12" s="92"/>
    </row>
    <row r="13" spans="1:5" s="2" customFormat="1" ht="20.25" customHeight="1">
      <c r="A13" s="11"/>
      <c r="B13" s="96"/>
      <c r="C13" s="90"/>
      <c r="D13" s="90"/>
      <c r="E13" s="12"/>
    </row>
    <row r="14" spans="1:5" s="2" customFormat="1" ht="57" customHeight="1">
      <c r="A14" s="12" t="s">
        <v>119</v>
      </c>
      <c r="B14" s="108"/>
      <c r="C14" s="90"/>
      <c r="D14" s="93"/>
      <c r="E14" s="12"/>
    </row>
    <row r="15" spans="1:4" s="2" customFormat="1" ht="12.75">
      <c r="A15" s="3"/>
      <c r="B15" s="96"/>
      <c r="C15" s="90"/>
      <c r="D15" s="48"/>
    </row>
    <row r="16" spans="1:4" s="2" customFormat="1" ht="43.5" customHeight="1">
      <c r="A16" s="11" t="s">
        <v>122</v>
      </c>
      <c r="B16" s="108"/>
      <c r="C16" s="90"/>
      <c r="D16" s="92"/>
    </row>
    <row r="17" spans="1:4" s="2" customFormat="1" ht="21" customHeight="1">
      <c r="A17" s="11"/>
      <c r="B17" s="96"/>
      <c r="C17" s="90"/>
      <c r="D17" s="48"/>
    </row>
    <row r="18" spans="1:2" s="10" customFormat="1" ht="15.75">
      <c r="A18" s="8" t="s">
        <v>43</v>
      </c>
      <c r="B18" s="97"/>
    </row>
    <row r="19" spans="1:4" s="2" customFormat="1" ht="12.75">
      <c r="A19" s="3"/>
      <c r="B19" s="98"/>
      <c r="C19" s="91"/>
      <c r="D19" s="48"/>
    </row>
    <row r="20" spans="1:4" s="2" customFormat="1" ht="110.25" customHeight="1">
      <c r="A20" s="11" t="s">
        <v>4</v>
      </c>
      <c r="B20" s="105"/>
      <c r="C20" s="91"/>
      <c r="D20" s="93"/>
    </row>
    <row r="21" spans="1:4" s="2" customFormat="1" ht="12.75">
      <c r="A21" s="3"/>
      <c r="B21" s="99"/>
      <c r="C21" s="48"/>
      <c r="D21" s="91"/>
    </row>
    <row r="22" spans="1:3" s="2" customFormat="1" ht="108" customHeight="1">
      <c r="A22" s="11" t="s">
        <v>3</v>
      </c>
      <c r="B22" s="110"/>
      <c r="C22" s="91"/>
    </row>
    <row r="23" spans="1:4" s="2" customFormat="1" ht="18" customHeight="1">
      <c r="A23" s="11"/>
      <c r="B23" s="47"/>
      <c r="C23" s="91"/>
      <c r="D23" s="90"/>
    </row>
    <row r="24" spans="1:3" s="2" customFormat="1" ht="50.25" customHeight="1">
      <c r="A24" s="13" t="s">
        <v>131</v>
      </c>
      <c r="B24" s="110"/>
      <c r="C24" s="91"/>
    </row>
    <row r="25" spans="1:4" s="2" customFormat="1" ht="12.75">
      <c r="A25" s="3"/>
      <c r="B25" s="100"/>
      <c r="C25" s="48"/>
      <c r="D25" s="91"/>
    </row>
    <row r="26" spans="1:4" s="2" customFormat="1" ht="146.25" customHeight="1">
      <c r="A26" s="13" t="s">
        <v>132</v>
      </c>
      <c r="B26" s="109"/>
      <c r="C26" s="48"/>
      <c r="D26" s="94"/>
    </row>
    <row r="27" spans="1:4" s="2" customFormat="1" ht="12.75">
      <c r="A27" s="3"/>
      <c r="B27" s="99"/>
      <c r="C27" s="48"/>
      <c r="D27" s="91"/>
    </row>
    <row r="28" spans="1:3" s="2" customFormat="1" ht="308.25" customHeight="1">
      <c r="A28" s="11" t="s">
        <v>2</v>
      </c>
      <c r="B28" s="49"/>
      <c r="C28" s="91"/>
    </row>
    <row r="29" spans="2:4" ht="14.25">
      <c r="B29" s="101"/>
      <c r="C29" s="95"/>
      <c r="D29" s="95"/>
    </row>
    <row r="30" spans="1:4" ht="50.25" customHeight="1">
      <c r="A30" s="13" t="s">
        <v>133</v>
      </c>
      <c r="B30" s="105"/>
      <c r="C30" s="48"/>
      <c r="D30" s="94"/>
    </row>
    <row r="33" ht="48" customHeight="1"/>
  </sheetData>
  <sheetProtection/>
  <mergeCells count="1">
    <mergeCell ref="A5:D5"/>
  </mergeCells>
  <dataValidations count="3">
    <dataValidation type="list" allowBlank="1" showInputMessage="1" showErrorMessage="1" sqref="B28">
      <formula1>Availability</formula1>
    </dataValidation>
    <dataValidation type="list" allowBlank="1" showInputMessage="1" showErrorMessage="1" sqref="B24">
      <formula1>SSN</formula1>
    </dataValidation>
    <dataValidation type="list" allowBlank="1" showInputMessage="1" showErrorMessage="1" sqref="D23 B22">
      <formula1>Impact</formula1>
    </dataValidation>
  </dataValidations>
  <printOptions/>
  <pageMargins left="0.5" right="0.5" top="0.5" bottom="0.75" header="0.5" footer="0.5"/>
  <pageSetup fitToHeight="1" fitToWidth="1" orientation="portrait" scale="81" r:id="rId1"/>
  <headerFooter alignWithMargins="0">
    <oddFooter>&amp;L&amp;"Arial,Bold"&amp;14Confidential: Security Sensitive – Not For Public Disclosure&amp;R2008 , &amp;F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63"/>
  <sheetViews>
    <sheetView zoomScale="70" zoomScaleNormal="70" workbookViewId="0" topLeftCell="A1">
      <selection activeCell="C11" sqref="C11"/>
    </sheetView>
  </sheetViews>
  <sheetFormatPr defaultColWidth="8.8515625" defaultRowHeight="12.75"/>
  <cols>
    <col min="1" max="1" width="33.140625" style="3" customWidth="1"/>
    <col min="2" max="2" width="37.421875" style="15" customWidth="1"/>
    <col min="3" max="3" width="38.421875" style="45" customWidth="1"/>
    <col min="4" max="4" width="38.7109375" style="15" customWidth="1"/>
    <col min="5" max="5" width="37.421875" style="15" customWidth="1"/>
    <col min="6" max="16384" width="8.8515625" style="15" customWidth="1"/>
  </cols>
  <sheetData>
    <row r="1" spans="1:3" ht="19.5">
      <c r="A1" s="1" t="s">
        <v>25</v>
      </c>
      <c r="C1" s="3"/>
    </row>
    <row r="2" spans="1:3" ht="19.5">
      <c r="A2" s="1" t="s">
        <v>57</v>
      </c>
      <c r="B2" s="3"/>
      <c r="C2" s="111"/>
    </row>
    <row r="3" spans="2:3" ht="12.75">
      <c r="B3" s="4"/>
      <c r="C3" s="112"/>
    </row>
    <row r="4" spans="2:5" ht="19.5">
      <c r="B4" s="16"/>
      <c r="C4" s="17"/>
      <c r="D4" s="17"/>
      <c r="E4" s="17"/>
    </row>
    <row r="5" spans="1:5" ht="39">
      <c r="A5" s="18" t="s">
        <v>61</v>
      </c>
      <c r="B5" s="19" t="s">
        <v>62</v>
      </c>
      <c r="C5" s="102" t="s">
        <v>134</v>
      </c>
      <c r="D5" s="102" t="s">
        <v>135</v>
      </c>
      <c r="E5" s="102" t="s">
        <v>136</v>
      </c>
    </row>
    <row r="6" spans="1:5" ht="31.5">
      <c r="A6" s="20"/>
      <c r="B6" s="21" t="s">
        <v>65</v>
      </c>
      <c r="C6" s="103"/>
      <c r="D6" s="104" t="s">
        <v>137</v>
      </c>
      <c r="E6" s="104" t="s">
        <v>118</v>
      </c>
    </row>
    <row r="7" spans="1:5" s="26" customFormat="1" ht="49.5">
      <c r="A7" s="22" t="s">
        <v>49</v>
      </c>
      <c r="B7" s="23"/>
      <c r="C7" s="24"/>
      <c r="D7" s="25"/>
      <c r="E7" s="25"/>
    </row>
    <row r="8" spans="1:5" s="30" customFormat="1" ht="12.75">
      <c r="A8" s="27" t="s">
        <v>50</v>
      </c>
      <c r="B8" s="28"/>
      <c r="C8" s="29"/>
      <c r="D8" s="29"/>
      <c r="E8" s="29"/>
    </row>
    <row r="9" spans="1:5" s="31" customFormat="1" ht="38.25">
      <c r="A9" s="56" t="s">
        <v>51</v>
      </c>
      <c r="B9" s="54" t="s">
        <v>126</v>
      </c>
      <c r="C9" s="105"/>
      <c r="D9" s="49"/>
      <c r="E9" s="49"/>
    </row>
    <row r="10" spans="1:5" s="32" customFormat="1" ht="12.75">
      <c r="A10" s="27" t="s">
        <v>52</v>
      </c>
      <c r="B10" s="57"/>
      <c r="C10" s="50"/>
      <c r="D10" s="46"/>
      <c r="E10" s="46"/>
    </row>
    <row r="11" spans="1:5" s="31" customFormat="1" ht="114.75">
      <c r="A11" s="58" t="s">
        <v>55</v>
      </c>
      <c r="B11" s="59" t="s">
        <v>68</v>
      </c>
      <c r="C11" s="105"/>
      <c r="D11" s="49"/>
      <c r="E11" s="49"/>
    </row>
    <row r="12" spans="1:5" s="32" customFormat="1" ht="12.75">
      <c r="A12" s="27" t="s">
        <v>53</v>
      </c>
      <c r="B12" s="57"/>
      <c r="C12" s="50"/>
      <c r="D12" s="50"/>
      <c r="E12" s="50"/>
    </row>
    <row r="13" spans="1:5" s="31" customFormat="1" ht="231">
      <c r="A13" s="60" t="s">
        <v>54</v>
      </c>
      <c r="B13" s="54" t="s">
        <v>112</v>
      </c>
      <c r="C13" s="105"/>
      <c r="D13" s="49"/>
      <c r="E13" s="49"/>
    </row>
    <row r="14" spans="1:5" s="34" customFormat="1" ht="24.75">
      <c r="A14" s="33" t="s">
        <v>37</v>
      </c>
      <c r="B14" s="61"/>
      <c r="C14" s="51"/>
      <c r="D14" s="51"/>
      <c r="E14" s="51"/>
    </row>
    <row r="15" spans="1:5" s="31" customFormat="1" ht="165.75">
      <c r="A15" s="56" t="s">
        <v>63</v>
      </c>
      <c r="B15" s="59" t="s">
        <v>12</v>
      </c>
      <c r="C15" s="105"/>
      <c r="D15" s="49"/>
      <c r="E15" s="49"/>
    </row>
    <row r="16" spans="1:5" s="34" customFormat="1" ht="24.75">
      <c r="A16" s="33" t="s">
        <v>64</v>
      </c>
      <c r="B16" s="61"/>
      <c r="C16" s="51"/>
      <c r="D16" s="51"/>
      <c r="E16" s="51"/>
    </row>
    <row r="17" spans="1:5" s="32" customFormat="1" ht="12.75">
      <c r="A17" s="35" t="s">
        <v>38</v>
      </c>
      <c r="B17" s="62"/>
      <c r="C17" s="50"/>
      <c r="D17" s="46"/>
      <c r="E17" s="46"/>
    </row>
    <row r="18" spans="1:5" s="31" customFormat="1" ht="219.75">
      <c r="A18" s="63" t="s">
        <v>66</v>
      </c>
      <c r="B18" s="59" t="s">
        <v>13</v>
      </c>
      <c r="C18" s="105"/>
      <c r="D18" s="49"/>
      <c r="E18" s="49"/>
    </row>
    <row r="19" spans="1:5" s="31" customFormat="1" ht="12.75">
      <c r="A19" s="36" t="s">
        <v>19</v>
      </c>
      <c r="B19" s="59"/>
      <c r="C19" s="50"/>
      <c r="D19" s="46"/>
      <c r="E19" s="46"/>
    </row>
    <row r="20" spans="1:5" s="31" customFormat="1" ht="136.5">
      <c r="A20" s="64" t="s">
        <v>67</v>
      </c>
      <c r="B20" s="59" t="s">
        <v>10</v>
      </c>
      <c r="C20" s="105"/>
      <c r="D20" s="49"/>
      <c r="E20" s="49"/>
    </row>
    <row r="21" spans="1:5" s="31" customFormat="1" ht="12.75">
      <c r="A21" s="37" t="s">
        <v>23</v>
      </c>
      <c r="B21" s="54"/>
      <c r="C21" s="50"/>
      <c r="D21" s="52"/>
      <c r="E21" s="46"/>
    </row>
    <row r="22" spans="1:5" s="32" customFormat="1" ht="262.5">
      <c r="A22" s="58" t="s">
        <v>69</v>
      </c>
      <c r="B22" s="59" t="s">
        <v>58</v>
      </c>
      <c r="C22" s="105"/>
      <c r="D22" s="49"/>
      <c r="E22" s="49"/>
    </row>
    <row r="23" spans="1:5" s="31" customFormat="1" ht="105">
      <c r="A23" s="58" t="s">
        <v>36</v>
      </c>
      <c r="B23" s="59" t="s">
        <v>11</v>
      </c>
      <c r="C23" s="106"/>
      <c r="D23" s="49"/>
      <c r="E23" s="49"/>
    </row>
    <row r="24" spans="1:5" s="31" customFormat="1" ht="136.5">
      <c r="A24" s="58" t="s">
        <v>77</v>
      </c>
      <c r="B24" s="59" t="s">
        <v>70</v>
      </c>
      <c r="C24" s="105"/>
      <c r="D24" s="49"/>
      <c r="E24" s="49"/>
    </row>
    <row r="25" spans="1:5" s="38" customFormat="1" ht="25.5">
      <c r="A25" s="65" t="s">
        <v>76</v>
      </c>
      <c r="B25" s="54"/>
      <c r="C25" s="50"/>
      <c r="D25" s="46"/>
      <c r="E25" s="46"/>
    </row>
    <row r="26" spans="1:5" s="32" customFormat="1" ht="199.5">
      <c r="A26" s="56" t="s">
        <v>78</v>
      </c>
      <c r="B26" s="54" t="s">
        <v>71</v>
      </c>
      <c r="C26" s="105"/>
      <c r="D26" s="49"/>
      <c r="E26" s="49"/>
    </row>
    <row r="27" spans="1:5" s="31" customFormat="1" ht="115.5">
      <c r="A27" s="60" t="s">
        <v>72</v>
      </c>
      <c r="B27" s="54" t="s">
        <v>73</v>
      </c>
      <c r="C27" s="105"/>
      <c r="D27" s="49"/>
      <c r="E27" s="49"/>
    </row>
    <row r="28" spans="1:5" s="38" customFormat="1" ht="12.75">
      <c r="A28" s="27" t="s">
        <v>24</v>
      </c>
      <c r="B28" s="54"/>
      <c r="C28" s="50"/>
      <c r="D28" s="50"/>
      <c r="E28" s="50"/>
    </row>
    <row r="29" spans="1:5" s="32" customFormat="1" ht="189">
      <c r="A29" s="56" t="s">
        <v>74</v>
      </c>
      <c r="B29" s="54" t="s">
        <v>14</v>
      </c>
      <c r="C29" s="105"/>
      <c r="D29" s="49"/>
      <c r="E29" s="49"/>
    </row>
    <row r="30" spans="1:5" s="38" customFormat="1" ht="12.75">
      <c r="A30" s="39" t="s">
        <v>26</v>
      </c>
      <c r="B30" s="54"/>
      <c r="C30" s="50"/>
      <c r="D30" s="50"/>
      <c r="E30" s="50"/>
    </row>
    <row r="31" spans="1:5" s="32" customFormat="1" ht="115.5">
      <c r="A31" s="56" t="s">
        <v>27</v>
      </c>
      <c r="B31" s="54" t="s">
        <v>75</v>
      </c>
      <c r="C31" s="105"/>
      <c r="D31" s="49"/>
      <c r="E31" s="49"/>
    </row>
    <row r="32" spans="1:5" s="38" customFormat="1" ht="25.5">
      <c r="A32" s="40" t="s">
        <v>42</v>
      </c>
      <c r="B32" s="54"/>
      <c r="C32" s="50"/>
      <c r="D32" s="46"/>
      <c r="E32" s="46"/>
    </row>
    <row r="33" spans="1:5" s="32" customFormat="1" ht="199.5">
      <c r="A33" s="66" t="s">
        <v>59</v>
      </c>
      <c r="B33" s="59" t="s">
        <v>79</v>
      </c>
      <c r="C33" s="105"/>
      <c r="D33" s="49"/>
      <c r="E33" s="49"/>
    </row>
    <row r="34" spans="1:5" s="34" customFormat="1" ht="49.5">
      <c r="A34" s="41" t="s">
        <v>60</v>
      </c>
      <c r="B34" s="61"/>
      <c r="C34" s="51"/>
      <c r="D34" s="51"/>
      <c r="E34" s="51"/>
    </row>
    <row r="35" spans="1:5" s="42" customFormat="1" ht="89.25">
      <c r="A35" s="67" t="s">
        <v>80</v>
      </c>
      <c r="B35" s="59" t="s">
        <v>81</v>
      </c>
      <c r="C35" s="50"/>
      <c r="D35" s="46"/>
      <c r="E35" s="46"/>
    </row>
    <row r="36" spans="1:5" s="31" customFormat="1" ht="136.5">
      <c r="A36" s="66" t="s">
        <v>82</v>
      </c>
      <c r="B36" s="59" t="s">
        <v>17</v>
      </c>
      <c r="C36" s="105"/>
      <c r="D36" s="49"/>
      <c r="E36" s="49"/>
    </row>
    <row r="37" spans="1:5" s="31" customFormat="1" ht="52.5">
      <c r="A37" s="58" t="s">
        <v>83</v>
      </c>
      <c r="B37" s="59" t="s">
        <v>84</v>
      </c>
      <c r="C37" s="105"/>
      <c r="D37" s="49"/>
      <c r="E37" s="49"/>
    </row>
    <row r="38" spans="1:5" s="31" customFormat="1" ht="76.5">
      <c r="A38" s="58" t="s">
        <v>15</v>
      </c>
      <c r="B38" s="59" t="s">
        <v>93</v>
      </c>
      <c r="C38" s="105"/>
      <c r="D38" s="49"/>
      <c r="E38" s="49"/>
    </row>
    <row r="39" spans="1:5" s="38" customFormat="1" ht="12.75">
      <c r="A39" s="43" t="s">
        <v>94</v>
      </c>
      <c r="B39" s="62"/>
      <c r="C39" s="50"/>
      <c r="D39" s="46"/>
      <c r="E39" s="46"/>
    </row>
    <row r="40" spans="1:5" s="32" customFormat="1" ht="136.5">
      <c r="A40" s="66" t="s">
        <v>85</v>
      </c>
      <c r="B40" s="59" t="s">
        <v>16</v>
      </c>
      <c r="C40" s="105"/>
      <c r="D40" s="49"/>
      <c r="E40" s="49"/>
    </row>
    <row r="41" spans="1:5" s="31" customFormat="1" ht="136.5">
      <c r="A41" s="58" t="s">
        <v>20</v>
      </c>
      <c r="B41" s="59" t="s">
        <v>86</v>
      </c>
      <c r="C41" s="105"/>
      <c r="D41" s="49"/>
      <c r="E41" s="49"/>
    </row>
    <row r="42" spans="1:5" s="31" customFormat="1" ht="84">
      <c r="A42" s="58" t="s">
        <v>35</v>
      </c>
      <c r="B42" s="59" t="s">
        <v>87</v>
      </c>
      <c r="C42" s="105"/>
      <c r="D42" s="49"/>
      <c r="E42" s="49"/>
    </row>
    <row r="43" spans="1:5" s="31" customFormat="1" ht="52.5">
      <c r="A43" s="58" t="s">
        <v>98</v>
      </c>
      <c r="B43" s="59" t="s">
        <v>88</v>
      </c>
      <c r="C43" s="105"/>
      <c r="D43" s="49"/>
      <c r="E43" s="49"/>
    </row>
    <row r="44" spans="1:5" s="38" customFormat="1" ht="12.75">
      <c r="A44" s="65" t="s">
        <v>39</v>
      </c>
      <c r="B44" s="57"/>
      <c r="C44" s="50"/>
      <c r="D44" s="46"/>
      <c r="E44" s="46"/>
    </row>
    <row r="45" spans="1:5" s="32" customFormat="1" ht="63">
      <c r="A45" s="56" t="s">
        <v>34</v>
      </c>
      <c r="B45" s="59" t="s">
        <v>89</v>
      </c>
      <c r="C45" s="105"/>
      <c r="D45" s="49"/>
      <c r="E45" s="49"/>
    </row>
    <row r="46" spans="1:5" s="38" customFormat="1" ht="12.75">
      <c r="A46" s="40" t="s">
        <v>40</v>
      </c>
      <c r="B46" s="57"/>
      <c r="C46" s="50"/>
      <c r="D46" s="50"/>
      <c r="E46" s="50"/>
    </row>
    <row r="47" spans="1:5" s="32" customFormat="1" ht="115.5">
      <c r="A47" s="56" t="s">
        <v>90</v>
      </c>
      <c r="B47" s="54" t="s">
        <v>91</v>
      </c>
      <c r="C47" s="105"/>
      <c r="D47" s="49"/>
      <c r="E47" s="49"/>
    </row>
    <row r="48" spans="1:5" s="38" customFormat="1" ht="12.75">
      <c r="A48" s="35" t="s">
        <v>41</v>
      </c>
      <c r="B48" s="54"/>
      <c r="C48" s="50"/>
      <c r="D48" s="50"/>
      <c r="E48" s="50"/>
    </row>
    <row r="49" spans="1:5" s="32" customFormat="1" ht="252">
      <c r="A49" s="44" t="s">
        <v>92</v>
      </c>
      <c r="B49" s="59" t="s">
        <v>95</v>
      </c>
      <c r="C49" s="105"/>
      <c r="D49" s="49"/>
      <c r="E49" s="49"/>
    </row>
    <row r="50" spans="1:5" s="31" customFormat="1" ht="73.5">
      <c r="A50" s="58" t="s">
        <v>96</v>
      </c>
      <c r="B50" s="59" t="s">
        <v>97</v>
      </c>
      <c r="C50" s="105"/>
      <c r="D50" s="49"/>
      <c r="E50" s="49"/>
    </row>
    <row r="51" spans="1:5" s="38" customFormat="1" ht="140.25">
      <c r="A51" s="68" t="s">
        <v>109</v>
      </c>
      <c r="B51" s="62"/>
      <c r="C51" s="50"/>
      <c r="D51" s="46"/>
      <c r="E51" s="46"/>
    </row>
    <row r="52" spans="1:5" s="38" customFormat="1" ht="63.75">
      <c r="A52" s="66" t="s">
        <v>110</v>
      </c>
      <c r="B52" s="53" t="s">
        <v>5</v>
      </c>
      <c r="C52" s="53" t="s">
        <v>5</v>
      </c>
      <c r="D52" s="53" t="s">
        <v>5</v>
      </c>
      <c r="E52" s="53" t="s">
        <v>5</v>
      </c>
    </row>
    <row r="53" spans="1:5" s="38" customFormat="1" ht="51">
      <c r="A53" s="66" t="s">
        <v>111</v>
      </c>
      <c r="B53" s="53" t="s">
        <v>6</v>
      </c>
      <c r="C53" s="53" t="s">
        <v>6</v>
      </c>
      <c r="D53" s="53" t="s">
        <v>6</v>
      </c>
      <c r="E53" s="53" t="s">
        <v>6</v>
      </c>
    </row>
    <row r="54" spans="1:5" s="38" customFormat="1" ht="76.5">
      <c r="A54" s="66" t="s">
        <v>99</v>
      </c>
      <c r="B54" s="53" t="s">
        <v>7</v>
      </c>
      <c r="C54" s="53" t="s">
        <v>7</v>
      </c>
      <c r="D54" s="53" t="s">
        <v>7</v>
      </c>
      <c r="E54" s="53" t="s">
        <v>7</v>
      </c>
    </row>
    <row r="55" spans="1:5" s="38" customFormat="1" ht="38.25">
      <c r="A55" s="66" t="s">
        <v>32</v>
      </c>
      <c r="B55" s="53" t="s">
        <v>7</v>
      </c>
      <c r="C55" s="53" t="s">
        <v>7</v>
      </c>
      <c r="D55" s="53" t="s">
        <v>7</v>
      </c>
      <c r="E55" s="53" t="s">
        <v>7</v>
      </c>
    </row>
    <row r="56" spans="1:5" s="31" customFormat="1" ht="63.75">
      <c r="A56" s="66" t="s">
        <v>33</v>
      </c>
      <c r="B56" s="59" t="s">
        <v>100</v>
      </c>
      <c r="C56" s="105"/>
      <c r="D56" s="49"/>
      <c r="E56" s="49"/>
    </row>
    <row r="57" spans="1:5" s="31" customFormat="1" ht="63.75">
      <c r="A57" s="58" t="s">
        <v>101</v>
      </c>
      <c r="B57" s="59" t="s">
        <v>102</v>
      </c>
      <c r="C57" s="105"/>
      <c r="D57" s="49"/>
      <c r="E57" s="49"/>
    </row>
    <row r="58" spans="1:5" s="31" customFormat="1" ht="38.25">
      <c r="A58" s="58" t="s">
        <v>22</v>
      </c>
      <c r="B58" s="59" t="s">
        <v>103</v>
      </c>
      <c r="C58" s="105"/>
      <c r="D58" s="49"/>
      <c r="E58" s="49"/>
    </row>
    <row r="59" spans="1:5" s="31" customFormat="1" ht="51">
      <c r="A59" s="58" t="s">
        <v>104</v>
      </c>
      <c r="B59" s="59" t="s">
        <v>105</v>
      </c>
      <c r="C59" s="105"/>
      <c r="D59" s="49"/>
      <c r="E59" s="49"/>
    </row>
    <row r="60" spans="1:5" s="38" customFormat="1" ht="63.75">
      <c r="A60" s="58" t="s">
        <v>114</v>
      </c>
      <c r="B60" s="55" t="s">
        <v>115</v>
      </c>
      <c r="C60" s="53" t="s">
        <v>8</v>
      </c>
      <c r="D60" s="53" t="s">
        <v>8</v>
      </c>
      <c r="E60" s="53" t="s">
        <v>8</v>
      </c>
    </row>
    <row r="61" spans="1:5" s="34" customFormat="1" ht="24.75">
      <c r="A61" s="33" t="s">
        <v>116</v>
      </c>
      <c r="B61" s="61"/>
      <c r="C61" s="51"/>
      <c r="D61" s="51"/>
      <c r="E61" s="51"/>
    </row>
    <row r="62" spans="1:5" s="31" customFormat="1" ht="63">
      <c r="A62" s="56" t="s">
        <v>117</v>
      </c>
      <c r="B62" s="54" t="s">
        <v>106</v>
      </c>
      <c r="C62" s="105"/>
      <c r="D62" s="49"/>
      <c r="E62" s="49"/>
    </row>
    <row r="63" spans="1:5" s="31" customFormat="1" ht="69.75" customHeight="1">
      <c r="A63" s="60" t="s">
        <v>107</v>
      </c>
      <c r="B63" s="54" t="s">
        <v>18</v>
      </c>
      <c r="C63" s="105"/>
      <c r="D63" s="49"/>
      <c r="E63" s="49"/>
    </row>
  </sheetData>
  <sheetProtection/>
  <printOptions/>
  <pageMargins left="0.5" right="0.5" top="0.5" bottom="0.75" header="0.5" footer="0.5"/>
  <pageSetup fitToHeight="15" fitToWidth="1" horizontalDpi="600" verticalDpi="600" orientation="landscape" scale="56" r:id="rId1"/>
  <headerFooter alignWithMargins="0">
    <oddFooter>&amp;L&amp;"Arial,Bold"&amp;12Confidential: Security Sensitive – Not For Public Disclosure&amp;C&amp;11Page &amp;P of &amp;N&amp;R&amp;11 2008, &amp;F</oddFooter>
  </headerFooter>
</worksheet>
</file>

<file path=xl/worksheets/sheet3.xml><?xml version="1.0" encoding="utf-8"?>
<worksheet xmlns="http://schemas.openxmlformats.org/spreadsheetml/2006/main" xmlns:r="http://schemas.openxmlformats.org/officeDocument/2006/relationships">
  <dimension ref="A1:F12"/>
  <sheetViews>
    <sheetView workbookViewId="0" topLeftCell="A1">
      <selection activeCell="A30" sqref="A30"/>
    </sheetView>
  </sheetViews>
  <sheetFormatPr defaultColWidth="8.8515625" defaultRowHeight="12.75"/>
  <cols>
    <col min="1" max="1" width="108.8515625" style="89" customWidth="1"/>
    <col min="2" max="16384" width="11.421875" style="0" customWidth="1"/>
  </cols>
  <sheetData>
    <row r="1" spans="1:6" s="73" customFormat="1" ht="30.75">
      <c r="A1" s="69" t="s">
        <v>108</v>
      </c>
      <c r="B1" s="70"/>
      <c r="C1" s="71"/>
      <c r="D1" s="72"/>
      <c r="E1" s="72"/>
      <c r="F1" s="72"/>
    </row>
    <row r="2" spans="1:6" s="78" customFormat="1" ht="27.75" customHeight="1">
      <c r="A2" s="74" t="s">
        <v>127</v>
      </c>
      <c r="B2" s="75"/>
      <c r="C2" s="76"/>
      <c r="D2" s="77"/>
      <c r="E2" s="77"/>
      <c r="F2" s="77"/>
    </row>
    <row r="3" spans="1:6" s="78" customFormat="1" ht="15.75">
      <c r="A3" s="79"/>
      <c r="B3" s="80"/>
      <c r="C3" s="81"/>
      <c r="D3" s="82"/>
      <c r="E3" s="82"/>
      <c r="F3" s="82"/>
    </row>
    <row r="4" spans="1:6" s="78" customFormat="1" ht="52.5" customHeight="1">
      <c r="A4" s="83" t="s">
        <v>128</v>
      </c>
      <c r="B4" s="84"/>
      <c r="C4" s="85"/>
      <c r="D4" s="86"/>
      <c r="E4" s="86"/>
      <c r="F4" s="86"/>
    </row>
    <row r="5" spans="1:6" s="78" customFormat="1" ht="15.75">
      <c r="A5" s="87"/>
      <c r="B5" s="80"/>
      <c r="C5" s="81"/>
      <c r="D5" s="88"/>
      <c r="E5" s="88"/>
      <c r="F5" s="88"/>
    </row>
    <row r="6" spans="1:6" s="78" customFormat="1" ht="41.25" customHeight="1">
      <c r="A6" s="74" t="s">
        <v>129</v>
      </c>
      <c r="B6" s="75"/>
      <c r="C6" s="85"/>
      <c r="D6" s="77"/>
      <c r="E6" s="77"/>
      <c r="F6" s="77"/>
    </row>
    <row r="7" spans="1:6" s="78" customFormat="1" ht="15.75">
      <c r="A7" s="87"/>
      <c r="B7" s="80"/>
      <c r="C7" s="81"/>
      <c r="D7" s="88"/>
      <c r="E7" s="88"/>
      <c r="F7" s="88"/>
    </row>
    <row r="8" spans="1:6" s="78" customFormat="1" ht="39.75" customHeight="1">
      <c r="A8" s="74" t="s">
        <v>130</v>
      </c>
      <c r="B8" s="75"/>
      <c r="C8" s="85"/>
      <c r="D8" s="77"/>
      <c r="E8" s="77"/>
      <c r="F8" s="77"/>
    </row>
    <row r="9" spans="1:6" s="78" customFormat="1" ht="15.75">
      <c r="A9" s="87"/>
      <c r="B9" s="80"/>
      <c r="C9" s="81"/>
      <c r="D9" s="88"/>
      <c r="E9" s="88"/>
      <c r="F9" s="88"/>
    </row>
    <row r="10" spans="1:6" s="78" customFormat="1" ht="41.25" customHeight="1">
      <c r="A10" s="74" t="s">
        <v>0</v>
      </c>
      <c r="B10" s="75"/>
      <c r="C10" s="85"/>
      <c r="D10" s="77"/>
      <c r="E10" s="77"/>
      <c r="F10" s="77"/>
    </row>
    <row r="11" spans="1:6" s="78" customFormat="1" ht="15.75">
      <c r="A11" s="87"/>
      <c r="B11" s="80"/>
      <c r="C11" s="81"/>
      <c r="D11" s="88"/>
      <c r="E11" s="88"/>
      <c r="F11" s="88"/>
    </row>
    <row r="12" spans="1:6" s="78" customFormat="1" ht="42" customHeight="1">
      <c r="A12" s="74" t="s">
        <v>1</v>
      </c>
      <c r="B12" s="84"/>
      <c r="C12" s="85"/>
      <c r="D12" s="77"/>
      <c r="E12" s="77"/>
      <c r="F12" s="77"/>
    </row>
  </sheetData>
  <sheetProtection sheet="1" objects="1" scenarios="1"/>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C5"/>
  <sheetViews>
    <sheetView workbookViewId="0" topLeftCell="A1">
      <selection activeCell="B45" sqref="B45"/>
    </sheetView>
  </sheetViews>
  <sheetFormatPr defaultColWidth="8.8515625" defaultRowHeight="12.75"/>
  <cols>
    <col min="1" max="16384" width="11.421875" style="0" customWidth="1"/>
  </cols>
  <sheetData>
    <row r="1" spans="1:3" ht="12.75">
      <c r="A1" t="s">
        <v>44</v>
      </c>
      <c r="B1" t="s">
        <v>47</v>
      </c>
      <c r="C1" t="s">
        <v>123</v>
      </c>
    </row>
    <row r="3" spans="1:3" ht="12.75">
      <c r="A3" t="s">
        <v>45</v>
      </c>
      <c r="B3" t="s">
        <v>48</v>
      </c>
      <c r="C3" t="s">
        <v>124</v>
      </c>
    </row>
    <row r="4" spans="1:3" ht="12.75">
      <c r="A4" t="s">
        <v>120</v>
      </c>
      <c r="B4" t="s">
        <v>28</v>
      </c>
      <c r="C4" t="s">
        <v>125</v>
      </c>
    </row>
    <row r="5" spans="1:2" ht="12.75">
      <c r="A5" t="s">
        <v>46</v>
      </c>
      <c r="B5" t="s">
        <v>29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UCSC</cp:lastModifiedBy>
  <cp:lastPrinted>2009-09-18T17:59:27Z</cp:lastPrinted>
  <dcterms:created xsi:type="dcterms:W3CDTF">2008-10-10T21:58:58Z</dcterms:created>
  <dcterms:modified xsi:type="dcterms:W3CDTF">2009-11-03T17:56:23Z</dcterms:modified>
  <cp:category/>
  <cp:version/>
  <cp:contentType/>
  <cp:contentStatus/>
</cp:coreProperties>
</file>